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ホームページ\toyo2\download\"/>
    </mc:Choice>
  </mc:AlternateContent>
  <bookViews>
    <workbookView xWindow="480" yWindow="30" windowWidth="18660" windowHeight="10350"/>
  </bookViews>
  <sheets>
    <sheet name="ご注意" sheetId="2" r:id="rId1"/>
    <sheet name="印字合わせサンプル" sheetId="3" r:id="rId2"/>
  </sheets>
  <calcPr calcId="152511"/>
</workbook>
</file>

<file path=xl/calcChain.xml><?xml version="1.0" encoding="utf-8"?>
<calcChain xmlns="http://schemas.openxmlformats.org/spreadsheetml/2006/main">
  <c r="AB35" i="3" l="1"/>
  <c r="AB33" i="3"/>
  <c r="AB32" i="3"/>
  <c r="AK31" i="3"/>
  <c r="AJ31" i="3"/>
  <c r="AI31" i="3"/>
  <c r="AH31" i="3"/>
  <c r="AG31" i="3"/>
  <c r="AF31" i="3"/>
  <c r="AE31" i="3"/>
  <c r="AD31" i="3"/>
  <c r="AC31" i="3"/>
  <c r="AB31" i="3"/>
  <c r="AK27" i="3"/>
  <c r="AJ27" i="3"/>
  <c r="AI27" i="3"/>
  <c r="AH27" i="3"/>
  <c r="AG27" i="3"/>
  <c r="AF27" i="3"/>
  <c r="AE27" i="3"/>
  <c r="AD27" i="3"/>
  <c r="AI25" i="3"/>
  <c r="AH25" i="3"/>
  <c r="AF25" i="3"/>
  <c r="AE25" i="3"/>
  <c r="AD25" i="3"/>
  <c r="AC25" i="3"/>
  <c r="AB25" i="3"/>
</calcChain>
</file>

<file path=xl/sharedStrings.xml><?xml version="1.0" encoding="utf-8"?>
<sst xmlns="http://schemas.openxmlformats.org/spreadsheetml/2006/main" count="27" uniqueCount="26">
  <si>
    <t>大</t>
    <rPh sb="0" eb="1">
      <t>ダイ</t>
    </rPh>
    <phoneticPr fontId="2"/>
  </si>
  <si>
    <t>536-0014</t>
    <phoneticPr fontId="2"/>
  </si>
  <si>
    <t>大阪市城東区鴫野西2-8-8</t>
    <rPh sb="0" eb="9">
      <t>オオサカシジョウトウクシギノニシ</t>
    </rPh>
    <phoneticPr fontId="2"/>
  </si>
  <si>
    <t>06</t>
    <phoneticPr fontId="2"/>
  </si>
  <si>
    <t>6962</t>
    <phoneticPr fontId="2"/>
  </si>
  <si>
    <t>3268</t>
    <phoneticPr fontId="2"/>
  </si>
  <si>
    <t>（株）トヨシコー</t>
    <rPh sb="0" eb="3">
      <t>カブ</t>
    </rPh>
    <phoneticPr fontId="2"/>
  </si>
  <si>
    <t>ノーカーボンレーザープリンター用紙#60　2000枚　１ケース</t>
    <rPh sb="15" eb="17">
      <t>ヨウシ</t>
    </rPh>
    <rPh sb="25" eb="26">
      <t>マイ</t>
    </rPh>
    <phoneticPr fontId="2"/>
  </si>
  <si>
    <t>原田伴彦</t>
    <rPh sb="0" eb="4">
      <t>ハラダトモヒコ</t>
    </rPh>
    <phoneticPr fontId="2"/>
  </si>
  <si>
    <t xml:space="preserve">  </t>
    <phoneticPr fontId="2"/>
  </si>
  <si>
    <t>このファイルは、あくまでもご参考程度にお考え下さい。</t>
  </si>
  <si>
    <t>弊社設置の該当機種プリンターで印字位置合わせをおこなったものです。</t>
  </si>
  <si>
    <t>●ファイル→ページ設定→余白の数値変更</t>
  </si>
  <si>
    <t>●該当行を選択の上、書式→行→高さの数値変更</t>
  </si>
  <si>
    <t>●該当列を選択の上、書式→列→幅の数値変更</t>
  </si>
  <si>
    <t>等にて、印字位置の調整が必要です。</t>
  </si>
  <si>
    <t>ご使用に際しましては、オウンリスクでお願いします。サポートは、いたしかねます。</t>
  </si>
  <si>
    <t>プリンターの機種や設定、ご利用環境により印字位置がズレますので</t>
    <rPh sb="9" eb="11">
      <t>セッテイ</t>
    </rPh>
    <phoneticPr fontId="2"/>
  </si>
  <si>
    <t>用紙は、https://www.aaatoyo.com/od-sisei-ssl.htmで販売致しております。</t>
    <rPh sb="0" eb="2">
      <t>ヨウシ</t>
    </rPh>
    <rPh sb="45" eb="47">
      <t>ハンバイ</t>
    </rPh>
    <rPh sb="47" eb="48">
      <t>イタ</t>
    </rPh>
    <phoneticPr fontId="2"/>
  </si>
  <si>
    <t>次のシートに印字合わせサンプルがあります。</t>
    <rPh sb="0" eb="1">
      <t>ツギ</t>
    </rPh>
    <rPh sb="6" eb="8">
      <t>インジ</t>
    </rPh>
    <rPh sb="8" eb="9">
      <t>ア</t>
    </rPh>
    <phoneticPr fontId="2"/>
  </si>
  <si>
    <t xml:space="preserve"> 大阪</t>
    <rPh sb="1" eb="3">
      <t>オオサカ</t>
    </rPh>
    <phoneticPr fontId="2"/>
  </si>
  <si>
    <t>詳しくは、https://www.aaatoyo.com/download-haraikomi.htmをご覧下さい。</t>
    <phoneticPr fontId="2"/>
  </si>
  <si>
    <r>
      <t>Excel 20</t>
    </r>
    <r>
      <rPr>
        <sz val="11"/>
        <rFont val="ＭＳ Ｐゴシック"/>
        <family val="3"/>
        <charset val="128"/>
      </rPr>
      <t>13</t>
    </r>
    <r>
      <rPr>
        <sz val="11"/>
        <rFont val="ＭＳ Ｐゴシック"/>
        <family val="3"/>
        <charset val="128"/>
      </rPr>
      <t>にて作成</t>
    </r>
    <rPh sb="12" eb="14">
      <t>サクセイ</t>
    </rPh>
    <phoneticPr fontId="2"/>
  </si>
  <si>
    <t>※背景を印刷する設定で印刷して下さい。</t>
    <rPh sb="1" eb="3">
      <t>ハイケイ</t>
    </rPh>
    <rPh sb="4" eb="6">
      <t>インサツ</t>
    </rPh>
    <rPh sb="8" eb="10">
      <t>セッテイ</t>
    </rPh>
    <rPh sb="11" eb="13">
      <t>インサツ</t>
    </rPh>
    <rPh sb="15" eb="16">
      <t>クダ</t>
    </rPh>
    <phoneticPr fontId="2"/>
  </si>
  <si>
    <t>位置と大きさの調整が必要な場合もあります。</t>
    <rPh sb="0" eb="2">
      <t>イチ</t>
    </rPh>
    <rPh sb="3" eb="4">
      <t>オオ</t>
    </rPh>
    <rPh sb="7" eb="9">
      <t>チョウセイ</t>
    </rPh>
    <rPh sb="10" eb="12">
      <t>ヒツヨウ</t>
    </rPh>
    <rPh sb="13" eb="15">
      <t>バアイ</t>
    </rPh>
    <phoneticPr fontId="2"/>
  </si>
  <si>
    <t>次のシートのA25セル｢0｣は、数字にすると欠けやすいので画像を貼り付けてあります。</t>
    <rPh sb="16" eb="18">
      <t>スウジ</t>
    </rPh>
    <rPh sb="22" eb="23">
      <t>カ</t>
    </rPh>
    <rPh sb="29" eb="31">
      <t>ガゾウ</t>
    </rPh>
    <rPh sb="32" eb="33">
      <t>ハ</t>
    </rPh>
    <rPh sb="34" eb="35">
      <t>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</si>
</sst>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OCRB"/>
      <family val="3"/>
    </font>
    <font>
      <sz val="8"/>
      <name val="ＭＳ Ｐゴシック"/>
      <family val="3"/>
      <charset val="128"/>
    </font>
    <font>
      <sz val="12"/>
      <name val="OCRB"/>
      <family val="3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1" applyAlignment="1" applyProtection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textRotation="255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 textRotation="255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49" fontId="0" fillId="0" borderId="0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8990</xdr:colOff>
      <xdr:row>24</xdr:row>
      <xdr:rowOff>104228</xdr:rowOff>
    </xdr:from>
    <xdr:to>
      <xdr:col>0</xdr:col>
      <xdr:colOff>86750</xdr:colOff>
      <xdr:row>24</xdr:row>
      <xdr:rowOff>226628</xdr:rowOff>
    </xdr:to>
    <xdr:pic>
      <xdr:nvPicPr>
        <xdr:cNvPr id="3" name="図 2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0" y="7514678"/>
          <a:ext cx="77760" cy="12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aatoyo.com/od-sisei-ssl.htm" TargetMode="External"/><Relationship Id="rId1" Type="http://schemas.openxmlformats.org/officeDocument/2006/relationships/hyperlink" Target="https://www.aaatoyo.com/download-haraikomi.ht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tabSelected="1" workbookViewId="0">
      <selection activeCell="D7" sqref="D7"/>
    </sheetView>
  </sheetViews>
  <sheetFormatPr defaultRowHeight="13.5"/>
  <cols>
    <col min="1" max="1" width="67.875" customWidth="1"/>
  </cols>
  <sheetData>
    <row r="1" spans="1:1">
      <c r="A1" t="s">
        <v>19</v>
      </c>
    </row>
    <row r="3" spans="1:1">
      <c r="A3" s="4" t="s">
        <v>10</v>
      </c>
    </row>
    <row r="4" spans="1:1">
      <c r="A4" t="s">
        <v>11</v>
      </c>
    </row>
    <row r="6" spans="1:1">
      <c r="A6" s="16" t="s">
        <v>25</v>
      </c>
    </row>
    <row r="7" spans="1:1">
      <c r="A7" s="16" t="s">
        <v>24</v>
      </c>
    </row>
    <row r="8" spans="1:1">
      <c r="A8" s="16" t="s">
        <v>23</v>
      </c>
    </row>
    <row r="10" spans="1:1">
      <c r="A10" t="s">
        <v>17</v>
      </c>
    </row>
    <row r="11" spans="1:1">
      <c r="A11" t="s">
        <v>12</v>
      </c>
    </row>
    <row r="12" spans="1:1">
      <c r="A12" t="s">
        <v>13</v>
      </c>
    </row>
    <row r="13" spans="1:1">
      <c r="A13" t="s">
        <v>14</v>
      </c>
    </row>
    <row r="14" spans="1:1">
      <c r="A14" t="s">
        <v>15</v>
      </c>
    </row>
    <row r="16" spans="1:1">
      <c r="A16" s="5" t="s">
        <v>21</v>
      </c>
    </row>
    <row r="18" spans="1:1">
      <c r="A18" t="s">
        <v>16</v>
      </c>
    </row>
    <row r="20" spans="1:1">
      <c r="A20" s="15" t="s">
        <v>22</v>
      </c>
    </row>
    <row r="23" spans="1:1">
      <c r="A23" s="5" t="s">
        <v>18</v>
      </c>
    </row>
  </sheetData>
  <phoneticPr fontId="2"/>
  <hyperlinks>
    <hyperlink ref="A16" r:id="rId1"/>
    <hyperlink ref="A23" r:id="rId2"/>
  </hyperlinks>
  <pageMargins left="0.75" right="0.75" top="1" bottom="1" header="0.51200000000000001" footer="0.51200000000000001"/>
  <pageSetup paperSize="8" orientation="portrait" verticalDpi="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"/>
  <sheetViews>
    <sheetView topLeftCell="A23" zoomScaleNormal="100" workbookViewId="0">
      <selection activeCell="J25" sqref="J25"/>
    </sheetView>
  </sheetViews>
  <sheetFormatPr defaultRowHeight="13.5"/>
  <cols>
    <col min="1" max="1" width="2" style="8" customWidth="1"/>
    <col min="2" max="5" width="2.625" style="1" customWidth="1"/>
    <col min="6" max="6" width="1.125" style="1" customWidth="1"/>
    <col min="7" max="7" width="2.375" style="1" customWidth="1"/>
    <col min="8" max="8" width="1.125" style="1" customWidth="1"/>
    <col min="9" max="15" width="2.625" style="1" customWidth="1"/>
    <col min="16" max="16" width="2.125" style="1" customWidth="1"/>
    <col min="17" max="32" width="2.625" style="1" customWidth="1"/>
    <col min="33" max="33" width="1.125" style="1" customWidth="1"/>
    <col min="34" max="34" width="1.625" style="1" customWidth="1"/>
    <col min="35" max="35" width="1.25" style="1" customWidth="1"/>
    <col min="36" max="36" width="1.125" style="1" customWidth="1"/>
    <col min="37" max="37" width="2.5" style="1" customWidth="1"/>
    <col min="38" max="16384" width="9" style="1"/>
  </cols>
  <sheetData>
    <row r="1" ht="27" customHeight="1"/>
    <row r="2" ht="27" customHeight="1"/>
    <row r="3" ht="27" customHeight="1"/>
    <row r="4" ht="27" customHeight="1"/>
    <row r="5" ht="27" customHeight="1"/>
    <row r="6" ht="27" customHeight="1"/>
    <row r="7" ht="27" customHeight="1"/>
    <row r="8" ht="27" customHeight="1"/>
    <row r="9" ht="27" customHeight="1"/>
    <row r="10" ht="27" customHeight="1"/>
    <row r="11" ht="27" customHeight="1"/>
    <row r="12" ht="27" customHeight="1"/>
    <row r="13" ht="27" customHeight="1"/>
    <row r="14" ht="27" customHeight="1"/>
    <row r="15" ht="27" customHeight="1"/>
    <row r="16" ht="27" customHeight="1"/>
    <row r="17" spans="1:38" ht="27" customHeight="1"/>
    <row r="18" spans="1:38" ht="27" customHeight="1"/>
    <row r="19" spans="1:38" ht="27" customHeight="1"/>
    <row r="20" spans="1:38" ht="27" customHeigh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spans="1:38" ht="8.4499999999999993" customHeigh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9.6" customHeight="1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17"/>
      <c r="U22" s="17"/>
      <c r="V22" s="17"/>
      <c r="W22" s="17"/>
      <c r="X22" s="1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</row>
    <row r="23" spans="1:38" ht="17.100000000000001" customHeight="1">
      <c r="A23" s="6"/>
      <c r="B23" s="7"/>
      <c r="C23" s="18" t="s">
        <v>20</v>
      </c>
      <c r="D23" s="18"/>
      <c r="E23" s="18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17"/>
      <c r="U23" s="17"/>
      <c r="V23" s="17"/>
      <c r="W23" s="17"/>
      <c r="X23" s="1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</row>
    <row r="24" spans="1:38" ht="9.9499999999999993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</row>
    <row r="25" spans="1:38" s="3" customFormat="1" ht="22.7" customHeight="1">
      <c r="A25" s="9"/>
      <c r="B25" s="10">
        <v>0</v>
      </c>
      <c r="C25" s="10">
        <v>0</v>
      </c>
      <c r="D25" s="10">
        <v>0</v>
      </c>
      <c r="E25" s="11">
        <v>0</v>
      </c>
      <c r="F25" s="14"/>
      <c r="G25" s="10">
        <v>0</v>
      </c>
      <c r="H25" s="14"/>
      <c r="I25" s="10"/>
      <c r="J25" s="10"/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7"/>
      <c r="Q25" s="12"/>
      <c r="R25" s="13"/>
      <c r="S25" s="13"/>
      <c r="T25" s="13">
        <v>1</v>
      </c>
      <c r="U25" s="13">
        <v>5</v>
      </c>
      <c r="V25" s="13">
        <v>9</v>
      </c>
      <c r="W25" s="13">
        <v>6</v>
      </c>
      <c r="X25" s="13">
        <v>0</v>
      </c>
      <c r="Y25" s="14"/>
      <c r="Z25" s="14"/>
      <c r="AA25" s="17"/>
      <c r="AB25" s="10" t="str">
        <f>IF(A25="","",A25)</f>
        <v/>
      </c>
      <c r="AC25" s="10">
        <f t="shared" ref="AC25:AI25" si="0">IF(B25="","",B25)</f>
        <v>0</v>
      </c>
      <c r="AD25" s="10">
        <f t="shared" si="0"/>
        <v>0</v>
      </c>
      <c r="AE25" s="10">
        <f t="shared" si="0"/>
        <v>0</v>
      </c>
      <c r="AF25" s="10">
        <f t="shared" si="0"/>
        <v>0</v>
      </c>
      <c r="AG25" s="10"/>
      <c r="AH25" s="19">
        <f t="shared" si="0"/>
        <v>0</v>
      </c>
      <c r="AI25" s="19" t="str">
        <f t="shared" si="0"/>
        <v/>
      </c>
      <c r="AJ25" s="19"/>
      <c r="AK25" s="19"/>
      <c r="AL25" s="14"/>
    </row>
    <row r="26" spans="1:38" ht="10.5" customHeight="1">
      <c r="A26" s="20"/>
      <c r="B26" s="21" t="s">
        <v>6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17"/>
      <c r="Q26" s="17"/>
      <c r="R26" s="17"/>
      <c r="S26" s="17"/>
      <c r="T26" s="17"/>
      <c r="U26" s="17"/>
      <c r="V26" s="17"/>
      <c r="W26" s="17"/>
      <c r="X26" s="17"/>
      <c r="Y26" s="7"/>
      <c r="Z26" s="7"/>
      <c r="AA26" s="17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7"/>
    </row>
    <row r="27" spans="1:38" ht="23.1" customHeight="1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9"/>
      <c r="AC27" s="19"/>
      <c r="AD27" s="19" t="str">
        <f>IF(J25="","",J25)</f>
        <v/>
      </c>
      <c r="AE27" s="19">
        <f t="shared" ref="AE27:AJ27" si="1">IF(K25="","",K25)</f>
        <v>0</v>
      </c>
      <c r="AF27" s="19">
        <f t="shared" si="1"/>
        <v>0</v>
      </c>
      <c r="AG27" s="19">
        <f t="shared" si="1"/>
        <v>0</v>
      </c>
      <c r="AH27" s="19">
        <f t="shared" si="1"/>
        <v>0</v>
      </c>
      <c r="AI27" s="19">
        <f>IF(N25="","",N25)</f>
        <v>0</v>
      </c>
      <c r="AJ27" s="19" t="str">
        <f t="shared" si="1"/>
        <v/>
      </c>
      <c r="AK27" s="19">
        <f>IF(O25="","",O25)</f>
        <v>0</v>
      </c>
      <c r="AL27" s="7"/>
    </row>
    <row r="28" spans="1:38" ht="2.85" customHeight="1">
      <c r="A28" s="23"/>
      <c r="B28" s="24" t="s">
        <v>7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17"/>
      <c r="Z28" s="17"/>
      <c r="AA28" s="17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7"/>
    </row>
    <row r="29" spans="1:38" ht="30.95" customHeight="1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7"/>
      <c r="Z29" s="7"/>
      <c r="AA29" s="7"/>
      <c r="AB29" s="17" t="s">
        <v>6</v>
      </c>
      <c r="AC29" s="17"/>
      <c r="AD29" s="17"/>
      <c r="AE29" s="17"/>
      <c r="AF29" s="17"/>
      <c r="AG29" s="17"/>
      <c r="AH29" s="17"/>
      <c r="AI29" s="17"/>
      <c r="AJ29" s="17"/>
      <c r="AK29" s="17"/>
      <c r="AL29" s="7"/>
    </row>
    <row r="30" spans="1:38" ht="9.9499999999999993" customHeight="1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7"/>
      <c r="Z30" s="7"/>
      <c r="AA30" s="17"/>
      <c r="AB30" s="7"/>
      <c r="AC30" s="7"/>
      <c r="AD30" s="7"/>
      <c r="AE30" s="7"/>
      <c r="AF30" s="7"/>
      <c r="AG30" s="17"/>
      <c r="AH30" s="17"/>
      <c r="AI30" s="17"/>
      <c r="AJ30" s="17"/>
      <c r="AK30" s="7"/>
      <c r="AL30" s="7"/>
    </row>
    <row r="31" spans="1:38" ht="24.95" customHeight="1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7"/>
      <c r="Z31" s="7"/>
      <c r="AA31" s="17"/>
      <c r="AB31" s="13" t="str">
        <f>IF(Q25="","",Q25)</f>
        <v/>
      </c>
      <c r="AC31" s="13" t="str">
        <f t="shared" ref="AC31:AJ31" si="2">IF(R25="","",R25)</f>
        <v/>
      </c>
      <c r="AD31" s="13" t="str">
        <f t="shared" si="2"/>
        <v/>
      </c>
      <c r="AE31" s="13">
        <f>IF(T25="","",T25)</f>
        <v>1</v>
      </c>
      <c r="AF31" s="13">
        <f t="shared" si="2"/>
        <v>5</v>
      </c>
      <c r="AG31" s="26">
        <f t="shared" si="2"/>
        <v>9</v>
      </c>
      <c r="AH31" s="26">
        <f t="shared" si="2"/>
        <v>6</v>
      </c>
      <c r="AI31" s="26">
        <f>IF(W25="","",W25)</f>
        <v>6</v>
      </c>
      <c r="AJ31" s="26" t="str">
        <f t="shared" si="2"/>
        <v/>
      </c>
      <c r="AK31" s="13">
        <f>IF(X25="","",X25)</f>
        <v>0</v>
      </c>
      <c r="AL31" s="7"/>
    </row>
    <row r="32" spans="1:38" ht="20.100000000000001" customHeight="1">
      <c r="A32" s="2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7"/>
      <c r="Z32" s="7"/>
      <c r="AA32" s="17"/>
      <c r="AB32" s="17" t="str">
        <f>E35</f>
        <v>536-0014</v>
      </c>
      <c r="AC32" s="27"/>
      <c r="AD32" s="27"/>
      <c r="AE32" s="27"/>
      <c r="AF32" s="27"/>
      <c r="AG32" s="27"/>
      <c r="AH32" s="27"/>
      <c r="AI32" s="27"/>
      <c r="AJ32" s="27"/>
      <c r="AK32" s="27"/>
      <c r="AL32" s="7"/>
    </row>
    <row r="33" spans="1:38" ht="15.95" customHeight="1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7"/>
      <c r="Z33" s="7"/>
      <c r="AA33" s="17"/>
      <c r="AB33" s="25" t="str">
        <f>B36</f>
        <v>大阪市城東区鴫野西2-8-8</v>
      </c>
      <c r="AC33" s="27"/>
      <c r="AD33" s="27"/>
      <c r="AE33" s="27"/>
      <c r="AF33" s="27"/>
      <c r="AG33" s="27"/>
      <c r="AH33" s="27"/>
      <c r="AI33" s="27"/>
      <c r="AJ33" s="27"/>
      <c r="AK33" s="27"/>
      <c r="AL33" s="7"/>
    </row>
    <row r="34" spans="1:38" ht="13.15" customHeight="1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7"/>
      <c r="Z34" s="7"/>
      <c r="AA34" s="1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7"/>
    </row>
    <row r="35" spans="1:38" ht="9.75" customHeight="1">
      <c r="A35" s="21"/>
      <c r="B35" s="7"/>
      <c r="C35" s="7"/>
      <c r="D35" s="7"/>
      <c r="E35" s="25" t="s">
        <v>1</v>
      </c>
      <c r="F35" s="25"/>
      <c r="G35" s="25"/>
      <c r="H35" s="25"/>
      <c r="I35" s="7"/>
      <c r="J35" s="7"/>
      <c r="K35" s="7"/>
      <c r="L35" s="7"/>
      <c r="M35" s="7"/>
      <c r="N35" s="7"/>
      <c r="O35" s="7"/>
      <c r="P35" s="7"/>
      <c r="Q35" s="7"/>
      <c r="R35" s="17"/>
      <c r="S35" s="17"/>
      <c r="T35" s="17"/>
      <c r="U35" s="17"/>
      <c r="V35" s="17"/>
      <c r="W35" s="17"/>
      <c r="X35" s="17"/>
      <c r="Y35" s="7"/>
      <c r="Z35" s="7"/>
      <c r="AA35" s="17"/>
      <c r="AB35" s="17" t="str">
        <f>B37</f>
        <v>原田伴彦</v>
      </c>
      <c r="AC35" s="17"/>
      <c r="AD35" s="17"/>
      <c r="AE35" s="17"/>
      <c r="AF35" s="17"/>
      <c r="AG35" s="17"/>
      <c r="AH35" s="17"/>
      <c r="AI35" s="17"/>
      <c r="AJ35" s="17"/>
      <c r="AK35" s="17"/>
      <c r="AL35" s="7"/>
    </row>
    <row r="36" spans="1:38" ht="15.75" customHeight="1">
      <c r="A36" s="21"/>
      <c r="B36" s="17" t="s">
        <v>2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7"/>
      <c r="Z36" s="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7"/>
    </row>
    <row r="37" spans="1:38" ht="11.25" customHeight="1">
      <c r="A37" s="21"/>
      <c r="B37" s="17" t="s">
        <v>8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7"/>
      <c r="Z37" s="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7"/>
    </row>
    <row r="38" spans="1:38" ht="9.9499999999999993" customHeight="1">
      <c r="A38" s="21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7"/>
      <c r="Z38" s="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7"/>
    </row>
    <row r="39" spans="1:38" ht="14.1" customHeight="1">
      <c r="A39" s="21"/>
      <c r="B39" s="7"/>
      <c r="C39" s="7"/>
      <c r="D39" s="7"/>
      <c r="E39" s="7"/>
      <c r="F39" s="7"/>
      <c r="G39" s="7"/>
      <c r="H39" s="7"/>
      <c r="I39" s="28" t="s">
        <v>3</v>
      </c>
      <c r="J39" s="28"/>
      <c r="K39" s="28"/>
      <c r="L39" s="28" t="s">
        <v>4</v>
      </c>
      <c r="M39" s="28"/>
      <c r="N39" s="28" t="s">
        <v>5</v>
      </c>
      <c r="O39" s="28"/>
      <c r="P39" s="28"/>
      <c r="Q39" s="28"/>
      <c r="R39" s="17"/>
      <c r="S39" s="17"/>
      <c r="T39" s="17"/>
      <c r="U39" s="17"/>
      <c r="V39" s="17"/>
      <c r="W39" s="17"/>
      <c r="X39" s="17"/>
      <c r="Y39" s="7"/>
      <c r="Z39" s="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7"/>
    </row>
    <row r="40" spans="1:38" ht="15" customHeight="1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2" t="s">
        <v>0</v>
      </c>
      <c r="M40" s="29">
        <v>42622</v>
      </c>
      <c r="N40" s="29"/>
      <c r="O40" s="7"/>
      <c r="P40" s="7"/>
      <c r="Q40" s="7"/>
      <c r="R40" s="17"/>
      <c r="S40" s="17"/>
      <c r="T40" s="17"/>
      <c r="U40" s="17"/>
      <c r="V40" s="17"/>
      <c r="W40" s="17"/>
      <c r="X40" s="17"/>
      <c r="Y40" s="7"/>
      <c r="Z40" s="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7"/>
    </row>
    <row r="41" spans="1:38" ht="11.45" customHeight="1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 t="s">
        <v>9</v>
      </c>
      <c r="N41" s="7"/>
      <c r="O41" s="7"/>
      <c r="P41" s="7"/>
      <c r="Q41" s="7"/>
      <c r="R41" s="17"/>
      <c r="S41" s="17"/>
      <c r="T41" s="17"/>
      <c r="U41" s="17"/>
      <c r="V41" s="17"/>
      <c r="W41" s="17"/>
      <c r="X41" s="17"/>
      <c r="Y41" s="7"/>
      <c r="Z41" s="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7"/>
    </row>
    <row r="42" spans="1:38" ht="9.9499999999999993" customHeight="1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7"/>
    </row>
    <row r="43" spans="1:38" ht="8.4499999999999993" customHeight="1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38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</sheetData>
  <mergeCells count="52">
    <mergeCell ref="B36:Q36"/>
    <mergeCell ref="B37:Q38"/>
    <mergeCell ref="AA37:AA40"/>
    <mergeCell ref="AB37:AC40"/>
    <mergeCell ref="A35:A39"/>
    <mergeCell ref="E35:H35"/>
    <mergeCell ref="R35:R41"/>
    <mergeCell ref="S35:X41"/>
    <mergeCell ref="AB35:AK36"/>
    <mergeCell ref="AA32:AA36"/>
    <mergeCell ref="AB32:AK32"/>
    <mergeCell ref="AB33:AK34"/>
    <mergeCell ref="AD37:AK37"/>
    <mergeCell ref="AD38:AK42"/>
    <mergeCell ref="I39:K39"/>
    <mergeCell ref="L39:M39"/>
    <mergeCell ref="N39:Q39"/>
    <mergeCell ref="M40:N40"/>
    <mergeCell ref="AA41:AA42"/>
    <mergeCell ref="AB41:AC42"/>
    <mergeCell ref="AG27:AH28"/>
    <mergeCell ref="AI27:AJ28"/>
    <mergeCell ref="AK27:AK28"/>
    <mergeCell ref="A28:A34"/>
    <mergeCell ref="B28:X34"/>
    <mergeCell ref="AB29:AK29"/>
    <mergeCell ref="AA30:AA31"/>
    <mergeCell ref="AG30:AH30"/>
    <mergeCell ref="AI30:AJ30"/>
    <mergeCell ref="AG31:AH31"/>
    <mergeCell ref="AI31:AJ31"/>
    <mergeCell ref="AJ25:AK25"/>
    <mergeCell ref="A26:A27"/>
    <mergeCell ref="B26:O27"/>
    <mergeCell ref="P26:P27"/>
    <mergeCell ref="Q26:S27"/>
    <mergeCell ref="T26:T27"/>
    <mergeCell ref="U26:X27"/>
    <mergeCell ref="AB26:AK26"/>
    <mergeCell ref="Y27:Y28"/>
    <mergeCell ref="Z27:Z28"/>
    <mergeCell ref="AH25:AI25"/>
    <mergeCell ref="AB27:AB28"/>
    <mergeCell ref="AC27:AC28"/>
    <mergeCell ref="AD27:AD28"/>
    <mergeCell ref="AE27:AE28"/>
    <mergeCell ref="AF27:AF28"/>
    <mergeCell ref="T22:X23"/>
    <mergeCell ref="C23:E23"/>
    <mergeCell ref="A24:O24"/>
    <mergeCell ref="P24:P25"/>
    <mergeCell ref="AA25:AA28"/>
  </mergeCells>
  <phoneticPr fontId="2"/>
  <pageMargins left="0.19685039370078741" right="0" top="0.43307086614173229" bottom="0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ご注意</vt:lpstr>
      <vt:lpstr>印字合わせサンプル</vt:lpstr>
    </vt:vector>
  </TitlesOfParts>
  <Company>トヨシコー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</dc:creator>
  <cp:lastModifiedBy>user</cp:lastModifiedBy>
  <cp:lastPrinted>2017-05-09T06:05:04Z</cp:lastPrinted>
  <dcterms:created xsi:type="dcterms:W3CDTF">2008-02-28T01:37:49Z</dcterms:created>
  <dcterms:modified xsi:type="dcterms:W3CDTF">2020-07-09T07:46:43Z</dcterms:modified>
</cp:coreProperties>
</file>